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<sst xmlns="http://schemas.openxmlformats.org/spreadsheetml/2006/main" count="109" uniqueCount="96">
  <si>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</si>
  <si>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</si>
  <si>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</si>
  <si>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</si>
  <si>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</si>
  <si>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</si>
  <si>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</si>
  <si>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</si>
  <si>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</si>
  <si>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</si>
  <si>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</si>
  <si>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</si>
  <si>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</si>
  <si>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</si>
  <si>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</si>
  <si>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</si>
  <si>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</si>
  <si>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</si>
  <si>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</si>
  <si>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</si>
  <si>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</si>
  <si>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</si>
  <si>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</si>
  <si>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</si>
  <si>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</si>
  <si>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</si>
  <si>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</si>
  <si>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</si>
  <si>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</si>
  <si>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</si>
  <si>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</si>
  <si>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</si>
  <si>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</si>
  <si>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</si>
  <si>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</si>
  <si>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</si>
  <si>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</si>
  <si>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</si>
  <si>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</si>
  <si>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</si>
  <si>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</si>
  <si>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</si>
  <si>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</si>
  <si>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</si>
  <si>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</si>
  <si>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</si>
  <si>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</si>
  <si>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</si>
  <si>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</si>
  <si>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</si>
  <si>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</si>
  <si>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</si>
  <si>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</si>
  <si>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</si>
  <si>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</si>
  <si>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</si>
  <si>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</si>
  <si>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</si>
  <si>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</si>
  <si>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</si>
  <si>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</si>
  <si>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</si>
  <si>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</si>
  <si>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</si>
  <si>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</si>
  <si>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</si>
  <si>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</si>
  <si>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</si>
  <si>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</si>
  <si>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</si>
  <si>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</si>
  <si>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</si>
  <si>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</si>
  <si>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</si>
  <si>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</si>
  <si>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</si>
  <si>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</si>
  <si>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</si>
  <si>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</si>
  <si>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</si>
  <si>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</si>
  <si>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</si>
  <si>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</si>
  <si>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</si>
  <si>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</si>
  <si>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</si>
  <si>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</si>
  <si>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</si>
  <si>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</si>
  <si>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</si>
  <si>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Ничипорук В.М.</t>
  </si>
  <si>
    <t>(03377) 23845</t>
  </si>
  <si>
    <t>(03377) 23533</t>
  </si>
  <si>
    <t>inbox @ lb.vl.court.gov.ua</t>
  </si>
  <si>
    <t>05 січня 2015 року</t>
  </si>
  <si>
    <t xml:space="preserve"> Чишій С.С.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</si>
</sst>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11" t="s">
        <v>22</v>
      </c>
      <c r="B3" s="111"/>
      <c r="C3" s="111"/>
      <c r="D3" s="111"/>
      <c r="E3" s="111"/>
      <c r="F3" s="111"/>
      <c r="G3" s="111"/>
      <c r="H3" s="111"/>
      <c r="I3" s="111"/>
      <c r="J3" s="111"/>
      <c r="K3" s="98"/>
    </row>
    <row r="4" spans="1:11" ht="17.2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98"/>
    </row>
    <row r="5" spans="1:11" ht="18.75" customHeight="1">
      <c r="A5" s="112" t="s">
        <v>85</v>
      </c>
      <c r="B5" s="112"/>
      <c r="C5" s="112"/>
      <c r="D5" s="112"/>
      <c r="E5" s="112"/>
      <c r="F5" s="112"/>
      <c r="G5" s="112"/>
      <c r="H5" s="112"/>
      <c r="I5" s="112"/>
      <c r="J5" s="112"/>
      <c r="K5" s="98"/>
    </row>
    <row r="6" spans="1:11" ht="18.75" customHeight="1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98"/>
    </row>
    <row r="7" spans="1:11" ht="10.5" customHeight="1">
      <c r="A7" s="99"/>
      <c r="B7" s="100"/>
      <c r="C7" s="100"/>
      <c r="D7" s="120"/>
      <c r="E7" s="120"/>
      <c r="F7" s="120"/>
      <c r="G7" s="120"/>
      <c r="H7" s="120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21" t="s">
        <v>24</v>
      </c>
      <c r="B9" s="122"/>
      <c r="C9" s="122"/>
      <c r="D9" s="123"/>
      <c r="E9" s="128" t="s">
        <v>47</v>
      </c>
      <c r="F9" s="129"/>
      <c r="G9" s="130"/>
      <c r="H9" s="104"/>
      <c r="I9" s="98"/>
      <c r="J9" s="105"/>
      <c r="K9" s="98"/>
    </row>
    <row r="10" spans="1:11" ht="36.75" customHeight="1">
      <c r="A10" s="114" t="s">
        <v>25</v>
      </c>
      <c r="B10" s="115"/>
      <c r="C10" s="115"/>
      <c r="D10" s="116"/>
      <c r="E10" s="131" t="s">
        <v>26</v>
      </c>
      <c r="F10" s="132"/>
      <c r="G10" s="133"/>
      <c r="H10" s="124" t="s">
        <v>27</v>
      </c>
      <c r="I10" s="125"/>
      <c r="J10" s="125"/>
      <c r="K10" s="98"/>
    </row>
    <row r="11" spans="1:11" ht="36.75" customHeight="1">
      <c r="A11" s="117"/>
      <c r="B11" s="118"/>
      <c r="C11" s="118"/>
      <c r="D11" s="119"/>
      <c r="E11" s="134"/>
      <c r="F11" s="135"/>
      <c r="G11" s="136"/>
      <c r="H11" s="106"/>
      <c r="I11" s="107"/>
      <c r="J11" s="107"/>
      <c r="K11" s="98"/>
    </row>
    <row r="12" spans="1:11" ht="45" customHeight="1">
      <c r="A12" s="114" t="s">
        <v>28</v>
      </c>
      <c r="B12" s="115"/>
      <c r="C12" s="115"/>
      <c r="D12" s="116"/>
      <c r="E12" s="137" t="s">
        <v>65</v>
      </c>
      <c r="F12" s="138"/>
      <c r="G12" s="139"/>
      <c r="H12" s="126" t="s">
        <v>29</v>
      </c>
      <c r="I12" s="127"/>
      <c r="J12" s="127"/>
      <c r="K12" s="98"/>
    </row>
    <row r="13" spans="1:11" ht="18.75" customHeight="1">
      <c r="A13" s="117"/>
      <c r="B13" s="118"/>
      <c r="C13" s="118"/>
      <c r="D13" s="119"/>
      <c r="E13" s="140"/>
      <c r="F13" s="141"/>
      <c r="G13" s="142"/>
      <c r="H13" s="108"/>
      <c r="I13" s="109"/>
      <c r="J13" s="109"/>
      <c r="K13" s="98"/>
    </row>
    <row r="14" spans="1:11" ht="45" customHeight="1">
      <c r="A14" s="114" t="s">
        <v>30</v>
      </c>
      <c r="B14" s="115"/>
      <c r="C14" s="115"/>
      <c r="D14" s="116"/>
      <c r="E14" s="137" t="s">
        <v>66</v>
      </c>
      <c r="F14" s="138"/>
      <c r="G14" s="139"/>
      <c r="H14" s="126" t="s">
        <v>31</v>
      </c>
      <c r="I14" s="127"/>
      <c r="J14" s="127"/>
      <c r="K14" s="98"/>
    </row>
    <row r="15" spans="1:11" ht="34.5" customHeight="1">
      <c r="A15" s="117"/>
      <c r="B15" s="118"/>
      <c r="C15" s="118"/>
      <c r="D15" s="119"/>
      <c r="E15" s="140"/>
      <c r="F15" s="141"/>
      <c r="G15" s="142"/>
      <c r="H15" s="126" t="s">
        <v>32</v>
      </c>
      <c r="I15" s="127"/>
      <c r="J15" s="127"/>
      <c r="K15" s="98"/>
    </row>
    <row r="16" spans="8:10" ht="12.75">
      <c r="H16" s="143"/>
      <c r="I16" s="143"/>
      <c r="J16" s="143"/>
    </row>
    <row r="18" spans="1:10" ht="12.75">
      <c r="A18" s="153" t="s">
        <v>48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19" spans="1:10" ht="12.75">
      <c r="A19" s="147" t="s">
        <v>33</v>
      </c>
      <c r="B19" s="148"/>
      <c r="C19" s="148" t="s">
        <v>86</v>
      </c>
      <c r="D19" s="148"/>
      <c r="E19" s="148"/>
      <c r="F19" s="148"/>
      <c r="G19" s="148"/>
      <c r="H19" s="148"/>
      <c r="I19" s="148"/>
      <c r="J19" s="149"/>
    </row>
    <row r="20" spans="1:10" ht="12.75">
      <c r="A20" s="162" t="s">
        <v>34</v>
      </c>
      <c r="B20" s="163"/>
      <c r="C20" s="163"/>
      <c r="D20" s="163"/>
      <c r="E20" s="163" t="s">
        <v>87</v>
      </c>
      <c r="F20" s="163"/>
      <c r="G20" s="163"/>
      <c r="H20" s="163"/>
      <c r="I20" s="163"/>
      <c r="J20" s="164"/>
    </row>
    <row r="21" spans="1:10" ht="12.75">
      <c r="A21" s="159" t="s">
        <v>88</v>
      </c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ht="12.75">
      <c r="A22" s="144" t="s">
        <v>35</v>
      </c>
      <c r="B22" s="145"/>
      <c r="C22" s="145"/>
      <c r="D22" s="145"/>
      <c r="E22" s="145"/>
      <c r="F22" s="145"/>
      <c r="G22" s="145"/>
      <c r="H22" s="145"/>
      <c r="I22" s="145"/>
      <c r="J22" s="146"/>
    </row>
    <row r="23" spans="1:10" ht="12.75">
      <c r="A23" s="156" t="s">
        <v>89</v>
      </c>
      <c r="B23" s="157"/>
      <c r="C23" s="157"/>
      <c r="D23" s="157"/>
      <c r="E23" s="157"/>
      <c r="F23" s="157"/>
      <c r="G23" s="157"/>
      <c r="H23" s="157"/>
      <c r="I23" s="157"/>
      <c r="J23" s="158"/>
    </row>
    <row r="24" spans="1:10" ht="12.75">
      <c r="A24" s="150" t="s">
        <v>36</v>
      </c>
      <c r="B24" s="151"/>
      <c r="C24" s="151"/>
      <c r="D24" s="151"/>
      <c r="E24" s="151"/>
      <c r="F24" s="151"/>
      <c r="G24" s="151"/>
      <c r="H24" s="151"/>
      <c r="I24" s="151"/>
      <c r="J24" s="15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&amp;L2B822285&amp;C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1" t="s">
        <v>1</v>
      </c>
      <c r="B1" s="181"/>
      <c r="C1" s="181"/>
      <c r="D1" s="181"/>
      <c r="E1" s="181"/>
      <c r="F1" s="181"/>
      <c r="G1" s="181"/>
      <c r="H1" s="181"/>
    </row>
    <row r="2" spans="1:8" ht="15.75" customHeight="1">
      <c r="A2" s="199" t="s">
        <v>54</v>
      </c>
      <c r="B2" s="190" t="s">
        <v>58</v>
      </c>
      <c r="C2" s="191"/>
      <c r="D2" s="192"/>
      <c r="E2" s="188" t="s">
        <v>37</v>
      </c>
      <c r="F2" s="182" t="s">
        <v>38</v>
      </c>
      <c r="G2" s="183"/>
      <c r="H2" s="184"/>
    </row>
    <row r="3" spans="1:8" ht="15.75">
      <c r="A3" s="200"/>
      <c r="B3" s="193"/>
      <c r="C3" s="194"/>
      <c r="D3" s="195"/>
      <c r="E3" s="189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1"/>
      <c r="B4" s="196"/>
      <c r="C4" s="197"/>
      <c r="D4" s="198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69" t="s">
        <v>0</v>
      </c>
      <c r="C5" s="170"/>
      <c r="D5" s="171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69" t="s">
        <v>16</v>
      </c>
      <c r="C6" s="170"/>
      <c r="D6" s="171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5" t="s">
        <v>46</v>
      </c>
      <c r="C7" s="175" t="s">
        <v>39</v>
      </c>
      <c r="D7" s="17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6"/>
      <c r="C8" s="175" t="s">
        <v>40</v>
      </c>
      <c r="D8" s="17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6"/>
      <c r="C9" s="175" t="s">
        <v>41</v>
      </c>
      <c r="D9" s="17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7"/>
      <c r="C10" s="175" t="s">
        <v>42</v>
      </c>
      <c r="D10" s="17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5" t="s">
        <v>59</v>
      </c>
      <c r="C11" s="166"/>
      <c r="D11" s="167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5" t="s">
        <v>60</v>
      </c>
      <c r="C12" s="166"/>
      <c r="D12" s="167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5" t="s">
        <v>3</v>
      </c>
      <c r="C13" s="166"/>
      <c r="D13" s="167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5" t="s">
        <v>2</v>
      </c>
      <c r="C14" s="176"/>
      <c r="D14" s="17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5" t="s">
        <v>4</v>
      </c>
      <c r="C15" s="206"/>
      <c r="D15" s="207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78" t="s">
        <v>49</v>
      </c>
      <c r="C16" s="175" t="s">
        <v>50</v>
      </c>
      <c r="D16" s="17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79"/>
      <c r="C17" s="175" t="s">
        <v>51</v>
      </c>
      <c r="D17" s="17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79"/>
      <c r="C18" s="175" t="s">
        <v>52</v>
      </c>
      <c r="D18" s="17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79"/>
      <c r="C19" s="175" t="s">
        <v>5</v>
      </c>
      <c r="D19" s="17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79"/>
      <c r="C20" s="175" t="s">
        <v>7</v>
      </c>
      <c r="D20" s="17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80"/>
      <c r="C21" s="175" t="s">
        <v>6</v>
      </c>
      <c r="D21" s="17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2" t="s">
        <v>17</v>
      </c>
      <c r="C22" s="203"/>
      <c r="D22" s="204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5" t="s">
        <v>21</v>
      </c>
      <c r="C23" s="176"/>
      <c r="D23" s="17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69" t="s">
        <v>18</v>
      </c>
      <c r="C24" s="170"/>
      <c r="D24" s="171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72" t="s">
        <v>19</v>
      </c>
      <c r="C25" s="173"/>
      <c r="D25" s="17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69" t="s">
        <v>55</v>
      </c>
      <c r="C26" s="170"/>
      <c r="D26" s="171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5" t="s">
        <v>20</v>
      </c>
      <c r="C27" s="166"/>
      <c r="D27" s="167"/>
      <c r="E27" s="55">
        <f t="shared" si="0"/>
        <v>0</v>
      </c>
      <c r="F27" s="57"/>
      <c r="G27" s="57"/>
      <c r="H27" s="57"/>
    </row>
    <row r="28" spans="2:12" ht="15.75" customHeight="1">
      <c r="B28" s="168"/>
      <c r="C28" s="168"/>
      <c r="D28" s="168"/>
      <c r="E28" s="168"/>
      <c r="F28" s="168"/>
      <c r="G28" s="168"/>
      <c r="H28" s="168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&amp;L2B822285&amp;CФорма № 1-Л, Підрозділ: Любомльський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8" t="s">
        <v>9</v>
      </c>
      <c r="B1" s="219"/>
      <c r="C1" s="219"/>
      <c r="D1" s="219"/>
      <c r="E1" s="219"/>
      <c r="F1" s="219"/>
      <c r="G1" s="219"/>
      <c r="H1" s="220"/>
      <c r="I1" s="21"/>
      <c r="J1" s="21"/>
      <c r="K1" s="21"/>
    </row>
    <row r="2" spans="1:11" ht="17.25" customHeight="1">
      <c r="A2" s="213" t="s">
        <v>54</v>
      </c>
      <c r="B2" s="212" t="s">
        <v>58</v>
      </c>
      <c r="C2" s="212"/>
      <c r="D2" s="212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3"/>
      <c r="B3" s="212"/>
      <c r="C3" s="212"/>
      <c r="D3" s="212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3"/>
      <c r="B4" s="212"/>
      <c r="C4" s="212"/>
      <c r="D4" s="212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8" t="s">
        <v>8</v>
      </c>
      <c r="C5" s="208"/>
      <c r="D5" s="208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5" t="s">
        <v>61</v>
      </c>
      <c r="C6" s="176"/>
      <c r="D6" s="17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69" t="s">
        <v>10</v>
      </c>
      <c r="C7" s="170"/>
      <c r="D7" s="171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9" t="s">
        <v>44</v>
      </c>
      <c r="C8" s="208" t="s">
        <v>68</v>
      </c>
      <c r="D8" s="208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200"/>
      <c r="C9" s="215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200"/>
      <c r="C10" s="216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200"/>
      <c r="C11" s="217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200"/>
      <c r="C12" s="208" t="s">
        <v>69</v>
      </c>
      <c r="D12" s="208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200"/>
      <c r="C13" s="209" t="s">
        <v>45</v>
      </c>
      <c r="D13" s="209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200"/>
      <c r="C14" s="208" t="s">
        <v>11</v>
      </c>
      <c r="D14" s="208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200"/>
      <c r="C15" s="209" t="s">
        <v>45</v>
      </c>
      <c r="D15" s="209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200"/>
      <c r="C16" s="208" t="s">
        <v>70</v>
      </c>
      <c r="D16" s="208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200"/>
      <c r="C17" s="208" t="s">
        <v>12</v>
      </c>
      <c r="D17" s="208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200"/>
      <c r="C18" s="209" t="s">
        <v>45</v>
      </c>
      <c r="D18" s="209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200"/>
      <c r="C19" s="208" t="s">
        <v>15</v>
      </c>
      <c r="D19" s="208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1"/>
      <c r="C20" s="208" t="s">
        <v>14</v>
      </c>
      <c r="D20" s="208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0" t="s">
        <v>71</v>
      </c>
      <c r="C21" s="210"/>
      <c r="D21" s="21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1" t="s">
        <v>72</v>
      </c>
      <c r="C22" s="211"/>
      <c r="D22" s="21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8" t="s">
        <v>13</v>
      </c>
      <c r="C23" s="208"/>
      <c r="D23" s="208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5" t="s">
        <v>62</v>
      </c>
      <c r="C24" s="176"/>
      <c r="D24" s="17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&amp;L2B822285&amp;CФорма № 1-Л, Підрозділ: Любомльський 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3" t="s">
        <v>73</v>
      </c>
      <c r="C2" s="223"/>
      <c r="D2" s="223"/>
      <c r="E2" s="223"/>
      <c r="F2" s="223"/>
      <c r="G2" s="223"/>
      <c r="H2" s="223"/>
      <c r="I2" s="22"/>
      <c r="J2" s="21"/>
      <c r="K2" s="21"/>
    </row>
    <row r="3" spans="1:11" ht="18">
      <c r="A3" s="213" t="s">
        <v>54</v>
      </c>
      <c r="B3" s="224" t="s">
        <v>53</v>
      </c>
      <c r="C3" s="225"/>
      <c r="D3" s="225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3"/>
      <c r="B4" s="226"/>
      <c r="C4" s="227"/>
      <c r="D4" s="227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3"/>
      <c r="B5" s="228"/>
      <c r="C5" s="229"/>
      <c r="D5" s="229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0" t="s">
        <v>74</v>
      </c>
      <c r="C6" s="231"/>
      <c r="D6" s="232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5" t="s">
        <v>56</v>
      </c>
      <c r="C7" s="166" t="s">
        <v>63</v>
      </c>
      <c r="D7" s="167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7"/>
      <c r="C8" s="235" t="s">
        <v>64</v>
      </c>
      <c r="D8" s="236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95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1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18.75" customHeight="1">
      <c r="B16" s="221" t="s">
        <v>83</v>
      </c>
      <c r="C16" s="222"/>
      <c r="D16" s="222"/>
      <c r="E16" s="222"/>
      <c r="F16" s="222"/>
      <c r="G16" s="80"/>
      <c r="H16" s="80"/>
      <c r="I16" s="80"/>
      <c r="J16" s="80"/>
      <c r="K16" s="80"/>
    </row>
    <row r="17" spans="2:11" ht="9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4" t="s">
        <v>93</v>
      </c>
      <c r="F21" s="234"/>
      <c r="G21" s="234"/>
    </row>
    <row r="22" spans="2:7" ht="18.75">
      <c r="B22" s="29"/>
      <c r="C22" s="93"/>
      <c r="D22" s="29" t="s">
        <v>94</v>
      </c>
      <c r="E22" s="31"/>
      <c r="F22" s="94"/>
      <c r="G22" s="1"/>
    </row>
    <row r="23" spans="2:7" ht="18.75">
      <c r="B23" s="29"/>
      <c r="C23" s="233"/>
      <c r="D23" s="233"/>
      <c r="E23" s="233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7480314960629921" bottom="0.9055118110236221" header="0.11811023622047245" footer="0.11811023622047245"/>
  <pageSetup firstPageNumber="4" useFirstPageNumber="1" horizontalDpi="600" verticalDpi="600" orientation="landscape" paperSize="9" scale="65" r:id="rId1"/>
  <headerFooter alignWithMargins="0">
    <oddFooter>&amp;L2B822285&amp;CФорма № 1-Л, Підрозділ: Любомльський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Керівник апарату</cp:lastModifiedBy>
  <cp:lastPrinted>2015-02-11T15:02:21Z</cp:lastPrinted>
  <dcterms:created xsi:type="dcterms:W3CDTF">1996-10-08T23:32:33Z</dcterms:created>
  <dcterms:modified xsi:type="dcterms:W3CDTF">2015-02-11T15:03:03Z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FC451564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