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60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<sst xmlns="http://schemas.openxmlformats.org/spreadsheetml/2006/main" count="131" uniqueCount="107">
  <si>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</si>
  <si>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</si>
  <si>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</si>
  <si>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</si>
  <si>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</si>
  <si>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</si>
  <si>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</si>
  <si>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</si>
  <si>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</si>
  <si>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</si>
  <si>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</si>
  <si>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</si>
  <si>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</si>
  <si>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</si>
  <si>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</si>
  <si>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</si>
  <si>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</si>
  <si>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</si>
  <si>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</si>
  <si>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</si>
  <si>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</si>
  <si>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</si>
  <si>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</si>
  <si>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</si>
  <si>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</si>
  <si>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</si>
  <si>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</si>
  <si>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</si>
  <si>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</si>
  <si>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</si>
  <si>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</si>
  <si>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</si>
  <si>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</si>
  <si>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</si>
  <si>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</si>
  <si>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</si>
  <si>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</si>
  <si>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</si>
  <si>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</si>
  <si>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</si>
  <si>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</si>
  <si>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</si>
  <si>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</si>
  <si>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</si>
  <si>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</si>
  <si>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</si>
  <si>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</si>
  <si>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</si>
  <si>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</si>
  <si>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</si>
  <si>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</si>
  <si>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</si>
  <si>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</si>
  <si>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</si>
  <si>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</si>
  <si>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</si>
  <si>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</si>
  <si>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</si>
  <si>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</si>
  <si>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</si>
  <si>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</si>
  <si>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</si>
  <si>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</si>
  <si>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</si>
  <si>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</si>
  <si>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</si>
  <si>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</si>
  <si>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</si>
  <si>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</si>
  <si>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</si>
  <si>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</si>
  <si>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</si>
  <si>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</si>
  <si>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</si>
  <si>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</si>
  <si>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</si>
  <si>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</si>
  <si>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</si>
  <si>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</si>
  <si>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</si>
  <si>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</si>
  <si>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</si>
  <si>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</si>
  <si>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</si>
  <si>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</si>
  <si>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</si>
  <si>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</si>
  <si>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</si>
  <si>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</si>
  <si>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</si>
  <si>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</si>
  <si>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</si>
  <si>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</si>
  <si>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</si>
  <si>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</si>
  <si>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</si>
  <si>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С.С. Чишій</t>
  </si>
  <si>
    <t>Л.В. Коваль</t>
  </si>
  <si>
    <t>(03377) 23845</t>
  </si>
  <si>
    <t>(03377) 23533</t>
  </si>
  <si>
    <t>inbox@lb.vl.court.gov.ua</t>
  </si>
  <si>
    <t>5 липня 2017 року</t>
  </si>
  <si>
    <t>перше півріччя 2017 року</t>
  </si>
  <si>
    <t>Любомльський районний суд Волинської області</t>
  </si>
  <si>
    <t xml:space="preserve">Місцезнаходження: </t>
  </si>
  <si>
    <t>44300. Волинська область.м. Любомль</t>
  </si>
  <si>
    <t>вул. Ярослава Мудрого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</si>
</sst>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1005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1629</v>
      </c>
      <c r="B16" s="88">
        <v>14041600</v>
      </c>
      <c r="C16" s="88"/>
      <c r="D16" s="88"/>
      <c r="E16" s="89"/>
      <c r="F16" s="88">
        <v>983</v>
      </c>
      <c r="G16" s="89">
        <v>5882786</v>
      </c>
      <c r="H16" s="88"/>
      <c r="I16" s="88"/>
      <c r="J16" s="88">
        <v>15</v>
      </c>
      <c r="K16" s="88">
        <v>6</v>
      </c>
      <c r="L16" s="88">
        <v>1929</v>
      </c>
      <c r="M16" s="88">
        <v>543</v>
      </c>
      <c r="N16" s="88">
        <v>176893</v>
      </c>
      <c r="O16" s="88">
        <v>18</v>
      </c>
      <c r="P16" s="88">
        <v>40166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5118110236220472" right="0.11811023622047245" top="0.7874015748031497" bottom="0.7874015748031497" header="0.31496062992125984" footer="0.31496062992125984"/>
  <pageSetup firstPageNumber="2" useFirstPageNumber="1" fitToHeight="0" horizontalDpi="600" verticalDpi="600" orientation="landscape" paperSize="9" scale="65" r:id="rId1"/>
  <headerFooter>
    <oddFooter>&amp;L87D580C3&amp;CФорма № 4, Підрозділ: Любомльський районний суд Волинської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70849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1200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70694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155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8267716535433072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&amp;L87D580C3&amp;CФорма № 4, Підрозділ: Любомльський районний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55" workbookViewId="0" topLeftCell="A1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70694</v>
      </c>
      <c r="I7" s="86">
        <f t="shared" si="0"/>
        <v>155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70694</v>
      </c>
      <c r="I20" s="88">
        <v>155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50541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>
        <v>20153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/>
      <c r="I24" s="88">
        <v>155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155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99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100</v>
      </c>
      <c r="D39" s="146"/>
      <c r="E39" s="146"/>
      <c r="G39" s="147" t="s">
        <v>101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8267716535433072" right="0.2362204724409449" top="0.7480314960629921" bottom="0.15748031496062992" header="0.31496062992125984" footer="0.31496062992125984"/>
  <pageSetup firstPageNumber="4" useFirstPageNumber="1" horizontalDpi="600" verticalDpi="600" orientation="landscape" paperSize="9" scale="75" r:id="rId1"/>
  <headerFooter>
    <oddFooter>&amp;L87D580C3&amp;CФорма № 4, Підрозділ: Любомльський районний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P21" sqref="P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102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103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104</v>
      </c>
      <c r="B19" s="196"/>
      <c r="C19" s="194" t="s">
        <v>105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106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&amp;L87D580C3&amp;C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2017-07-27T08:16:18Z</cp:lastPrinted>
  <dcterms:created xsi:type="dcterms:W3CDTF">2015-09-09T11:49:35Z</dcterms:created>
  <dcterms:modified xsi:type="dcterms:W3CDTF">2017-07-27T08:25:58Z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87D580C3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3.19.4.1824</vt:lpwstr>
  </property>
</Properties>
</file>